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<sst xmlns="http://schemas.openxmlformats.org/spreadsheetml/2006/main" count="33" uniqueCount="33">
  <si>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</si>
  <si>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</si>
  <si>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</si>
  <si>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</si>
  <si>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</si>
  <si>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</si>
  <si>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</si>
  <si>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</si>
  <si>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</si>
  <si>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</si>
  <si>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</si>
  <si>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</si>
  <si>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</si>
  <si>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</si>
  <si>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</si>
  <si>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</si>
  <si>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</si>
  <si>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</si>
  <si>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</si>
  <si>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</si>
  <si>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</si>
  <si>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</si>
  <si>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</si>
  <si>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</si>
  <si>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</si>
  <si>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</si>
  <si>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</si>
  <si>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Chihuahuense de la Juventud </t>
  </si>
  <si>
    <t xml:space="preserve">Del 01 de enero  al 31 de diciembre del 2024 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</si>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</sst>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5" sqref="B25:D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5.28515625" style="1" customWidth="1"/>
    <col min="7" max="7" width="12.28515625" style="1" bestFit="1" customWidth="1"/>
    <col min="8" max="8" width="16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29543280.399999999</v>
      </c>
      <c r="D16" s="20">
        <v>34176304</v>
      </c>
      <c r="E16" s="21">
        <f t="shared" si="0"/>
        <v>63719584.399999999</v>
      </c>
      <c r="F16" s="5">
        <v>63719584.399999999</v>
      </c>
      <c r="G16" s="20">
        <v>61395753.799999997</v>
      </c>
      <c r="H16" s="10">
        <f t="shared" si="1"/>
        <v>31852473.399999999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29543280.399999999</v>
      </c>
      <c r="D18" s="31">
        <f>SUM(D8:D17)</f>
        <v>34176304</v>
      </c>
      <c r="E18" s="31">
        <f t="shared" si="0"/>
        <v>63719584.399999999</v>
      </c>
      <c r="F18" s="32">
        <f>SUM(F8:F17)</f>
        <v>63719584.399999999</v>
      </c>
      <c r="G18" s="33">
        <f>SUM(G8:G17)</f>
        <v>61395753.799999997</v>
      </c>
      <c r="H18" s="38">
        <f t="shared" si="1"/>
        <v>31852473.399999999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29</v>
      </c>
      <c r="D25" s="9" t="s">
        <v>30</v>
      </c>
    </row>
    <row r="26" spans="2:8" s="9" customFormat="1" ht="15.75" customHeight="1" x14ac:dyDescent="0.2">
      <c r="B26" s="9" t="s">
        <v>31</v>
      </c>
      <c r="D26" s="9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2025-02-06T17:14:43Z</cp:lastPrinted>
  <dcterms:created xsi:type="dcterms:W3CDTF">2019-12-05T18:21:29Z</dcterms:created>
  <dcterms:modified xsi:type="dcterms:W3CDTF">2025-02-06T17:14:47Z</dcterms:modified>
</cp:coreProperties>
</file>